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21075" windowHeight="10500" tabRatio="486"/>
  </bookViews>
  <sheets>
    <sheet name="Лист1" sheetId="1" r:id="rId1"/>
  </sheets>
  <definedNames>
    <definedName name="Print_Area" localSheetId="0">Лист1!$B$2:$U$25</definedName>
  </definedNames>
  <calcPr calcId="0"/>
  <fileRecoveryPr autoRecover="0"/>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<sst xmlns="http://schemas.openxmlformats.org/spreadsheetml/2006/main" count="129" uniqueCount="102">
  <si>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</si>
  <si>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</si>
  <si>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</si>
  <si>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</si>
  <si>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</si>
  <si>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</si>
  <si>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</si>
  <si>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</si>
  <si>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</si>
  <si>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</si>
  <si>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</si>
  <si>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</si>
  <si>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</si>
  <si>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</si>
  <si>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</si>
  <si>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</si>
  <si>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</si>
  <si>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</si>
  <si>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</si>
  <si>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</si>
  <si>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</si>
  <si>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</si>
  <si>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</si>
  <si>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</si>
  <si>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</si>
  <si>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</si>
  <si>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</si>
  <si>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</si>
  <si>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</si>
  <si>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</si>
  <si>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</si>
  <si>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</si>
  <si>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</si>
  <si>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</si>
  <si>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</si>
  <si>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</si>
  <si>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</si>
  <si>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</si>
  <si>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</si>
  <si>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</si>
  <si>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</si>
  <si>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</si>
  <si>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</si>
  <si>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</si>
  <si>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</si>
  <si>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</si>
  <si>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</si>
  <si>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</si>
  <si>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</si>
  <si>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</si>
  <si>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</si>
  <si>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</si>
  <si>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</si>
  <si>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</si>
  <si>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</si>
  <si>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</si>
  <si>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</si>
  <si>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</si>
  <si>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01.04.2020</t>
  </si>
  <si>
    <t>1054619012425</t>
  </si>
  <si>
    <t>4615006036</t>
  </si>
  <si>
    <t>Комитет региональной безопасности Курской области</t>
  </si>
  <si>
    <t>Администрация Медвенского района Курской области</t>
  </si>
  <si>
    <t>307030, Курская область, Медвенский район, п.г.т. Медвенка, ул. Советская, д. 20</t>
  </si>
  <si>
    <t>Государственный надзор в области ЗНТ от ЧС                                                  Федеральный закон от 21.12.1994 68-ФЗ "О защите населения и территорий от чрезвычайных ситуаций природного и техногенного характера"</t>
  </si>
  <si>
    <t>27.01.2020</t>
  </si>
  <si>
    <t>Администрация Конышевского района Курской области</t>
  </si>
  <si>
    <t>307620, Курская область, Конышевский район, р.п. Конышевка, ул. Ленина, 19</t>
  </si>
  <si>
    <t>1054610018792</t>
  </si>
  <si>
    <t>4609003750</t>
  </si>
  <si>
    <t>02.03.2020</t>
  </si>
  <si>
    <t>Администрация Льговского района Курской области</t>
  </si>
  <si>
    <t>307750, Курская область, г. Льгов, Красная площадь, 4 Б</t>
  </si>
  <si>
    <t>1054610018781</t>
  </si>
  <si>
    <t>4613010767</t>
  </si>
  <si>
    <t>Администрация Глушковского района Курской области</t>
  </si>
  <si>
    <t>307450, Курская область, Глушковский район, п. Глушково, ул. Советская, д. 3</t>
  </si>
  <si>
    <t>1054625012793</t>
  </si>
  <si>
    <t>4603004651</t>
  </si>
  <si>
    <t>12.05.2020</t>
  </si>
  <si>
    <t>Администрация Хомутовского района Курской области</t>
  </si>
  <si>
    <t>307540, Курская область, Хомутовский район, р.п. Хомутовка, ул. Калинина, д. 3</t>
  </si>
  <si>
    <t>1054625013354</t>
  </si>
  <si>
    <t>4626003630</t>
  </si>
  <si>
    <t>14.09.2020</t>
  </si>
  <si>
    <t>Администрация города Льгова Курской области</t>
  </si>
  <si>
    <t>307750, Курская область, г. Льгов, Красная площадь, 13</t>
  </si>
  <si>
    <t>1024600647961</t>
  </si>
  <si>
    <t>4613004040</t>
  </si>
  <si>
    <t>Администрация города Дмитриева Курской области</t>
  </si>
  <si>
    <t>307500, Курская область, Дмитриевский район, г. Дмитриев, ул. Ленина, 45</t>
  </si>
  <si>
    <t>1024601216672</t>
  </si>
  <si>
    <t>4605004054</t>
  </si>
  <si>
    <t>02.11.2020</t>
  </si>
  <si>
    <t>26.02.2020</t>
  </si>
  <si>
    <t>1) Комитет образования и науки Курской области</t>
  </si>
  <si>
    <t>1) Главное управление МЧС России по Курской области; 2) Управление Министерства юстиции Российской Федерации по Курской области; 3) Комитет транспорта и автомобильных дорог Курской области</t>
  </si>
  <si>
    <t>1) Главное управление МЧС России по Курской области</t>
  </si>
  <si>
    <t>1) Управление Федеральной антимонопольной службы по Курской области; 2) Главное управление МЧС России по Курской области</t>
  </si>
  <si>
    <t>1) Главное управление МЧС России по Курской области; 2) Управление Министерства юстиции Российской Федерации по Курской области; 3) Юго-Западное Межрегиональное управление государственного автодорожного надзора Федеральной службы по надзору в сфере транспорта; 4) Департамент архитектуры и градостроительства Курской области</t>
  </si>
  <si>
    <t>1) Юго-Западное Межрегиональное управление государственного автодорожного надзора Федеральной службы по надзору в сфере транспорта; 2) Комитет транспорта и автомобильных дорог Курской области</t>
  </si>
  <si>
    <t>1) Верхне-Донское управление Федеральной службы по экологическому, технологическому и атомному надзору; 2) Департамент архитектуры и градостроительства Курской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</si>
</sst>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1"/>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0" fillId="0" borderId="6" xfId="0" applyBorder="1" applyAlignment="1">
      <alignment wrapText="1"/>
    </xf>
    <xf numFmtId="0" fontId="11" fillId="0" borderId="6" xfId="0" applyFont="1" applyBorder="1" applyAlignment="1">
      <alignment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31"/>
  <sheetViews>
    <sheetView tabSelected="1" topLeftCell="A17" zoomScale="75" zoomScaleNormal="75" workbookViewId="0">
      <selection activeCell="H24" sqref="H24"/>
    </sheetView>
  </sheetViews>
  <sheetFormatPr defaultRowHeight="15" x14ac:dyDescent="0.25"/>
  <cols>
    <col min="1" max="1" width="4.85546875"/>
    <col min="2" max="2" width="33.85546875"/>
    <col min="3" max="5" width="15.85546875"/>
    <col min="6" max="7" width="12"/>
    <col min="8" max="8" width="25.7109375"/>
    <col min="9" max="10" width="14.85546875"/>
    <col min="11" max="11" width="16.85546875"/>
    <col min="12" max="12" width="14.85546875"/>
    <col min="13" max="13" width="60"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6" t="s">
        <v>6</v>
      </c>
      <c r="D4" s="36"/>
      <c r="E4" s="36"/>
      <c r="F4" s="36"/>
      <c r="G4" s="36"/>
      <c r="H4" s="36"/>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7" t="s">
        <v>49</v>
      </c>
      <c r="C8" s="37"/>
      <c r="D8" s="37"/>
      <c r="E8" s="37"/>
      <c r="F8" s="37"/>
      <c r="G8" s="37"/>
      <c r="H8" s="37"/>
      <c r="I8" s="37"/>
      <c r="J8" s="37"/>
      <c r="K8" s="37"/>
      <c r="L8" s="37"/>
      <c r="M8" s="37"/>
      <c r="N8" s="37"/>
      <c r="O8" s="37"/>
      <c r="P8" s="37"/>
      <c r="Q8" s="37"/>
      <c r="R8" s="37"/>
      <c r="S8" s="37"/>
      <c r="T8" s="37"/>
      <c r="U8" s="37"/>
      <c r="V8" s="1"/>
      <c r="W8" s="1"/>
      <c r="X8" s="1"/>
      <c r="Y8" s="1"/>
      <c r="Z8" s="1"/>
      <c r="AA8" s="1"/>
    </row>
    <row r="9" spans="1:36" ht="33" customHeight="1" x14ac:dyDescent="0.25">
      <c r="A9" s="1"/>
      <c r="B9" s="1"/>
      <c r="C9" s="38" t="s">
        <v>61</v>
      </c>
      <c r="D9" s="38"/>
      <c r="E9" s="38"/>
      <c r="F9" s="38"/>
      <c r="G9" s="38"/>
      <c r="H9" s="38"/>
      <c r="I9" s="38"/>
      <c r="J9" s="38"/>
      <c r="K9" s="38"/>
      <c r="L9" s="38"/>
      <c r="M9" s="38"/>
      <c r="N9" s="38"/>
      <c r="O9" s="38"/>
      <c r="P9" s="38"/>
      <c r="Q9" s="38"/>
      <c r="R9" s="38"/>
      <c r="S9" s="1"/>
      <c r="T9" s="1"/>
      <c r="U9" s="1"/>
      <c r="V9" s="1"/>
      <c r="W9" s="1"/>
      <c r="X9" s="1"/>
      <c r="Y9" s="1"/>
      <c r="Z9" s="1"/>
      <c r="AA9" s="1"/>
    </row>
    <row r="10" spans="1:36" x14ac:dyDescent="0.25">
      <c r="A10" s="1"/>
      <c r="B10" s="1"/>
      <c r="C10" s="39" t="s">
        <v>11</v>
      </c>
      <c r="D10" s="39"/>
      <c r="E10" s="39"/>
      <c r="F10" s="39"/>
      <c r="G10" s="39"/>
      <c r="H10" s="39"/>
      <c r="I10" s="39"/>
      <c r="J10" s="39"/>
      <c r="K10" s="39"/>
      <c r="L10" s="39"/>
      <c r="M10" s="39"/>
      <c r="N10" s="39"/>
      <c r="O10" s="39"/>
      <c r="P10" s="39"/>
      <c r="Q10" s="39"/>
      <c r="R10" s="39"/>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39" t="s">
        <v>13</v>
      </c>
      <c r="R15" s="39"/>
      <c r="S15" s="39"/>
      <c r="T15" s="39"/>
      <c r="U15" s="39"/>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2" t="s">
        <v>50</v>
      </c>
      <c r="C21" s="40" t="s">
        <v>16</v>
      </c>
      <c r="D21" s="40"/>
      <c r="E21" s="40"/>
      <c r="F21" s="43" t="s">
        <v>17</v>
      </c>
      <c r="G21" s="43" t="s">
        <v>18</v>
      </c>
      <c r="H21" s="40" t="s">
        <v>19</v>
      </c>
      <c r="I21" s="40" t="s">
        <v>20</v>
      </c>
      <c r="J21" s="40"/>
      <c r="K21" s="40"/>
      <c r="L21" s="40"/>
      <c r="M21" s="43" t="s">
        <v>53</v>
      </c>
      <c r="N21" s="42" t="s">
        <v>21</v>
      </c>
      <c r="O21" s="42"/>
      <c r="P21" s="43" t="s">
        <v>22</v>
      </c>
      <c r="Q21" s="43" t="s">
        <v>23</v>
      </c>
      <c r="R21" s="42" t="s">
        <v>24</v>
      </c>
      <c r="S21" s="42"/>
      <c r="T21" s="42"/>
      <c r="U21" s="42" t="s">
        <v>25</v>
      </c>
      <c r="V21" s="40" t="s">
        <v>26</v>
      </c>
      <c r="W21" s="40"/>
      <c r="X21" s="40"/>
      <c r="Y21" s="40"/>
      <c r="Z21" s="41" t="s">
        <v>27</v>
      </c>
      <c r="AA21" s="40" t="s">
        <v>28</v>
      </c>
    </row>
    <row r="22" spans="1:27" ht="225" customHeight="1" x14ac:dyDescent="0.25">
      <c r="A22" s="1"/>
      <c r="B22" s="42"/>
      <c r="C22" s="23" t="s">
        <v>51</v>
      </c>
      <c r="D22" s="23" t="s">
        <v>29</v>
      </c>
      <c r="E22" s="24" t="s">
        <v>30</v>
      </c>
      <c r="F22" s="43"/>
      <c r="G22" s="43"/>
      <c r="H22" s="43"/>
      <c r="I22" s="23" t="s">
        <v>31</v>
      </c>
      <c r="J22" s="23" t="s">
        <v>54</v>
      </c>
      <c r="K22" s="23" t="s">
        <v>32</v>
      </c>
      <c r="L22" s="23" t="s">
        <v>33</v>
      </c>
      <c r="M22" s="43"/>
      <c r="N22" s="24" t="s">
        <v>34</v>
      </c>
      <c r="O22" s="23" t="s">
        <v>35</v>
      </c>
      <c r="P22" s="43"/>
      <c r="Q22" s="43"/>
      <c r="R22" s="23" t="s">
        <v>38</v>
      </c>
      <c r="S22" s="23" t="s">
        <v>36</v>
      </c>
      <c r="T22" s="23" t="s">
        <v>37</v>
      </c>
      <c r="U22" s="42"/>
      <c r="V22" s="23" t="s">
        <v>55</v>
      </c>
      <c r="W22" s="22" t="s">
        <v>56</v>
      </c>
      <c r="X22" s="23" t="s">
        <v>57</v>
      </c>
      <c r="Y22" s="23" t="s">
        <v>46</v>
      </c>
      <c r="Z22" s="41"/>
      <c r="AA22" s="41"/>
    </row>
    <row r="23" spans="1:27" x14ac:dyDescent="0.25">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135" x14ac:dyDescent="0.25">
      <c r="A24" s="1"/>
      <c r="B24" s="30" t="s">
        <v>62</v>
      </c>
      <c r="C24" s="30" t="s">
        <v>63</v>
      </c>
      <c r="D24" s="30" t="s">
        <v>63</v>
      </c>
      <c r="E24" s="30" t="s">
        <v>63</v>
      </c>
      <c r="F24" s="31" t="s">
        <v>59</v>
      </c>
      <c r="G24" s="31" t="s">
        <v>60</v>
      </c>
      <c r="H24" s="30" t="s">
        <v>64</v>
      </c>
      <c r="I24" s="32">
        <v>38708</v>
      </c>
      <c r="J24" s="32"/>
      <c r="K24" s="32"/>
      <c r="L24" s="30"/>
      <c r="M24" s="31" t="s">
        <v>65</v>
      </c>
      <c r="N24" s="33">
        <v>20</v>
      </c>
      <c r="O24" s="33"/>
      <c r="P24" s="30" t="s">
        <v>44</v>
      </c>
      <c r="Q24" s="30" t="s">
        <v>95</v>
      </c>
      <c r="R24" s="30"/>
      <c r="S24" s="32"/>
      <c r="T24" s="32"/>
      <c r="U24" s="30"/>
      <c r="V24" s="30"/>
      <c r="W24" s="30"/>
      <c r="X24" s="30"/>
      <c r="Y24" s="30"/>
      <c r="Z24" s="31"/>
      <c r="AA24" s="30"/>
    </row>
    <row r="25" spans="1:27" ht="225" x14ac:dyDescent="0.25">
      <c r="A25" s="1"/>
      <c r="B25" s="30" t="s">
        <v>66</v>
      </c>
      <c r="C25" s="30" t="s">
        <v>67</v>
      </c>
      <c r="D25" s="30" t="s">
        <v>67</v>
      </c>
      <c r="E25" s="30" t="s">
        <v>67</v>
      </c>
      <c r="F25" s="31" t="s">
        <v>68</v>
      </c>
      <c r="G25" s="31" t="s">
        <v>69</v>
      </c>
      <c r="H25" s="30" t="s">
        <v>64</v>
      </c>
      <c r="I25" s="32">
        <v>38712</v>
      </c>
      <c r="J25" s="32"/>
      <c r="K25" s="32"/>
      <c r="L25" s="30"/>
      <c r="M25" s="31" t="s">
        <v>70</v>
      </c>
      <c r="N25" s="33">
        <v>20</v>
      </c>
      <c r="O25" s="33"/>
      <c r="P25" s="30" t="s">
        <v>44</v>
      </c>
      <c r="Q25" s="30" t="s">
        <v>96</v>
      </c>
      <c r="R25" s="30"/>
      <c r="S25" s="32"/>
      <c r="T25" s="32"/>
      <c r="U25" s="30"/>
      <c r="V25" s="30"/>
      <c r="W25" s="30"/>
      <c r="X25" s="30"/>
      <c r="Y25" s="30"/>
      <c r="Z25" s="31"/>
      <c r="AA25" s="30"/>
    </row>
    <row r="26" spans="1:27" ht="135" x14ac:dyDescent="0.25">
      <c r="B26" s="30" t="s">
        <v>71</v>
      </c>
      <c r="C26" s="30" t="s">
        <v>72</v>
      </c>
      <c r="D26" s="30" t="s">
        <v>72</v>
      </c>
      <c r="E26" s="30" t="s">
        <v>72</v>
      </c>
      <c r="F26" s="31" t="s">
        <v>73</v>
      </c>
      <c r="G26" s="31" t="s">
        <v>74</v>
      </c>
      <c r="H26" s="30" t="s">
        <v>64</v>
      </c>
      <c r="I26" s="32">
        <v>38712</v>
      </c>
      <c r="J26" s="32"/>
      <c r="K26" s="32"/>
      <c r="L26" s="30"/>
      <c r="M26" s="31" t="s">
        <v>58</v>
      </c>
      <c r="N26" s="33">
        <v>20</v>
      </c>
      <c r="O26" s="33"/>
      <c r="P26" s="30" t="s">
        <v>44</v>
      </c>
      <c r="Q26" s="34" t="s">
        <v>97</v>
      </c>
    </row>
    <row r="27" spans="1:27" ht="135" x14ac:dyDescent="0.25">
      <c r="B27" s="30" t="s">
        <v>75</v>
      </c>
      <c r="C27" s="30" t="s">
        <v>76</v>
      </c>
      <c r="D27" s="30" t="s">
        <v>76</v>
      </c>
      <c r="E27" s="30" t="s">
        <v>76</v>
      </c>
      <c r="F27" s="31" t="s">
        <v>77</v>
      </c>
      <c r="G27" s="31" t="s">
        <v>78</v>
      </c>
      <c r="H27" s="30" t="s">
        <v>64</v>
      </c>
      <c r="I27" s="32">
        <v>38708</v>
      </c>
      <c r="J27" s="32"/>
      <c r="K27" s="32"/>
      <c r="L27" s="30"/>
      <c r="M27" s="31" t="s">
        <v>79</v>
      </c>
      <c r="N27" s="33">
        <v>20</v>
      </c>
      <c r="O27" s="33"/>
      <c r="P27" s="30" t="s">
        <v>44</v>
      </c>
      <c r="Q27" s="34" t="s">
        <v>98</v>
      </c>
    </row>
    <row r="28" spans="1:27" ht="360" x14ac:dyDescent="0.25">
      <c r="B28" s="30" t="s">
        <v>80</v>
      </c>
      <c r="C28" s="30" t="s">
        <v>81</v>
      </c>
      <c r="D28" s="30" t="s">
        <v>81</v>
      </c>
      <c r="E28" s="30" t="s">
        <v>81</v>
      </c>
      <c r="F28" s="31" t="s">
        <v>82</v>
      </c>
      <c r="G28" s="31" t="s">
        <v>83</v>
      </c>
      <c r="H28" s="30" t="s">
        <v>64</v>
      </c>
      <c r="I28" s="32">
        <v>38713</v>
      </c>
      <c r="J28" s="32"/>
      <c r="K28" s="32"/>
      <c r="L28" s="30"/>
      <c r="M28" s="31" t="s">
        <v>84</v>
      </c>
      <c r="N28" s="33">
        <v>20</v>
      </c>
      <c r="O28" s="33"/>
      <c r="P28" s="30" t="s">
        <v>44</v>
      </c>
      <c r="Q28" s="35" t="s">
        <v>99</v>
      </c>
    </row>
    <row r="29" spans="1:27" ht="225" x14ac:dyDescent="0.25">
      <c r="B29" s="30" t="s">
        <v>85</v>
      </c>
      <c r="C29" s="30" t="s">
        <v>86</v>
      </c>
      <c r="D29" s="30" t="s">
        <v>86</v>
      </c>
      <c r="E29" s="30" t="s">
        <v>86</v>
      </c>
      <c r="F29" s="31" t="s">
        <v>87</v>
      </c>
      <c r="G29" s="31" t="s">
        <v>88</v>
      </c>
      <c r="H29" s="30" t="s">
        <v>64</v>
      </c>
      <c r="I29" s="32">
        <v>35292</v>
      </c>
      <c r="J29" s="32"/>
      <c r="K29" s="32"/>
      <c r="L29" s="30"/>
      <c r="M29" s="31" t="s">
        <v>94</v>
      </c>
      <c r="N29" s="33">
        <v>20</v>
      </c>
      <c r="O29" s="33"/>
      <c r="P29" s="30" t="s">
        <v>44</v>
      </c>
      <c r="Q29" s="34" t="s">
        <v>100</v>
      </c>
    </row>
    <row r="30" spans="1:27" ht="180" x14ac:dyDescent="0.25">
      <c r="B30" s="30" t="s">
        <v>89</v>
      </c>
      <c r="C30" s="30" t="s">
        <v>90</v>
      </c>
      <c r="D30" s="30" t="s">
        <v>90</v>
      </c>
      <c r="E30" s="30" t="s">
        <v>90</v>
      </c>
      <c r="F30" s="31" t="s">
        <v>91</v>
      </c>
      <c r="G30" s="31" t="s">
        <v>92</v>
      </c>
      <c r="H30" s="30" t="s">
        <v>64</v>
      </c>
      <c r="I30" s="32">
        <v>37575</v>
      </c>
      <c r="J30" s="32"/>
      <c r="K30" s="32"/>
      <c r="L30" s="30"/>
      <c r="M30" s="31" t="s">
        <v>93</v>
      </c>
      <c r="N30" s="33">
        <v>20</v>
      </c>
      <c r="O30" s="33"/>
      <c r="P30" s="30" t="s">
        <v>44</v>
      </c>
      <c r="Q30" s="34" t="s">
        <v>101</v>
      </c>
    </row>
    <row r="31" spans="1:27" x14ac:dyDescent="0.25">
      <c r="B31" s="30"/>
      <c r="C31" s="30"/>
      <c r="D31" s="30"/>
      <c r="E31" s="30"/>
      <c r="F31" s="31"/>
      <c r="G31" s="31"/>
      <c r="H31" s="30"/>
      <c r="I31" s="32"/>
      <c r="J31" s="32"/>
      <c r="K31" s="32"/>
      <c r="L31" s="30"/>
      <c r="M31" s="31"/>
      <c r="N31" s="33"/>
      <c r="O31" s="33"/>
      <c r="P31" s="30"/>
      <c r="Q31" s="34"/>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25">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2018-05-23T14:44:44Z</cp:lastPrinted>
  <dcterms:created xsi:type="dcterms:W3CDTF">2017-04-06T14:22:47Z</dcterms:created>
  <dcterms:modified xsi:type="dcterms:W3CDTF">2019-10-21T14:05:46Z</dcterms:modified>
</cp:coreProperties>
</file>